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Sheet1!$A$1:$A$141</definedName>
  </definedNames>
  <calcPr calcId="125725"/>
</workbook>
</file>

<file path=xl/sharedStrings.xml><?xml version="1.0" encoding="utf-8"?>
<sst xmlns="http://schemas.openxmlformats.org/spreadsheetml/2006/main" count="312" uniqueCount="312">
  <si>
    <t>State</t>
  </si>
  <si>
    <t>University / Institute name</t>
  </si>
  <si>
    <t>Address </t>
  </si>
  <si>
    <t xml:space="preserve">Jawaharlal Nehru Technological University, </t>
  </si>
  <si>
    <t>Vignan’s Foundation for Science, Technology and Research (VFSTR) (Deemed to be University)</t>
  </si>
  <si>
    <t>Arunachal Pradesh</t>
  </si>
  <si>
    <t>University Road, Papum Pare, Arunachal Pradesh 791112</t>
  </si>
  <si>
    <t>Assam</t>
  </si>
  <si>
    <t>Napaam, Sonitpur, Assam-784 028,</t>
  </si>
  <si>
    <t xml:space="preserve">Assam Agricultural University, </t>
  </si>
  <si>
    <t>Jorhat, PIN - 785013
Assam</t>
  </si>
  <si>
    <t>Chhattisgarh</t>
  </si>
  <si>
    <t>Guru Ghasidas Vishwavidyalaya (Central University)</t>
  </si>
  <si>
    <t>Koni, Bilaspur, (C.G.), India, 495009</t>
  </si>
  <si>
    <t>Gujarat</t>
  </si>
  <si>
    <t xml:space="preserve">Central University of Gujarat, </t>
  </si>
  <si>
    <t xml:space="preserve">Sector-29
Gandhinagar - 382030, Gujarat </t>
  </si>
  <si>
    <t>Nirma University, Ahmedabad</t>
  </si>
  <si>
    <t>Sarkhej,Gandhinagar Highway Village - Chharodi Ahmedabad, Gujarat</t>
  </si>
  <si>
    <t xml:space="preserve">Gujarat Ayurved University , </t>
  </si>
  <si>
    <t>Chanakya Bhavan,
Jamnagar- 361 008,
(Gujarat) India</t>
  </si>
  <si>
    <t>Gujarat Vidyapith</t>
  </si>
  <si>
    <t>Nr. Income Tax Office, Ashram Road, Ahmedabad, Gujarat 380014</t>
  </si>
  <si>
    <t>Haryana</t>
  </si>
  <si>
    <t>Central University of Haryana</t>
  </si>
  <si>
    <t> Jant-Pali, Mahendergarh District, Pali, Haryana 123031</t>
  </si>
  <si>
    <t xml:space="preserve">Indira Gandhi State University, </t>
  </si>
  <si>
    <t>Rewari-Lokri Road, Rewari, Meerpur, Haryana 123401</t>
  </si>
  <si>
    <t>Manav Rachna University</t>
  </si>
  <si>
    <t>Sector-43, Delhi-Surajkund Road, Faridabad, Haryana</t>
  </si>
  <si>
    <t>Kurukshetra University</t>
  </si>
  <si>
    <t>Kurukshetra
Haryana, India
Pin - 136119</t>
  </si>
  <si>
    <t>Maharishi Dayanad University</t>
  </si>
  <si>
    <t>Delhi Road, University Secretariat, Rohtak, Haryana 124001</t>
  </si>
  <si>
    <t>Himachal Pradesh</t>
  </si>
  <si>
    <t>Central University of Himachal Pradesh</t>
  </si>
  <si>
    <t>Camp Office, Central University of Himachal Pradesh Dharamshala, Dist. Kangra, Himachal Pradesh - 176215</t>
  </si>
  <si>
    <t>Chitkara University-HP</t>
  </si>
  <si>
    <t>Barotiwala
Dist Solan, HP – 174 103</t>
  </si>
  <si>
    <t>Jammu and Kashmir</t>
  </si>
  <si>
    <t xml:space="preserve">Shri Mata Vaishno Devi University, </t>
  </si>
  <si>
    <t>University Campus, Sub-Post Office, Katra,
Jammu and Kashmir 182320</t>
  </si>
  <si>
    <t xml:space="preserve">Baba Ghulam Shah Badshah University, </t>
  </si>
  <si>
    <t>National Highway Road 144A, Rajouri, Jammu and Kashmir 185234</t>
  </si>
  <si>
    <t>University of Kashmir</t>
  </si>
  <si>
    <t>Hazratbal, Srinagar, Jammu &amp; Kashmir,</t>
  </si>
  <si>
    <t xml:space="preserve"> Central University of Kashmir</t>
  </si>
  <si>
    <t>Administrative Block,
Nuner, Ganderbal-191201,
Jammu &amp; Kashmir</t>
  </si>
  <si>
    <t>Karnataka</t>
  </si>
  <si>
    <t xml:space="preserve">Central University of Karnataka </t>
  </si>
  <si>
    <t>Kadaganchi, Aland Road, Kalaburagi Dist. - 585 367.</t>
  </si>
  <si>
    <t xml:space="preserve">University of Mysore </t>
  </si>
  <si>
    <t xml:space="preserve">Vishwavidyanilaya karya soudha, Crawford hall,
Mysuru-570005
</t>
  </si>
  <si>
    <t xml:space="preserve"> M S Ramaiah University of Applied Sciences</t>
  </si>
  <si>
    <t>Gnanagangothri Campus, New BEL Rd, M S R Nagar, Bengaluru, Karnataka 560054</t>
  </si>
  <si>
    <r>
      <t>Presidency University,</t>
    </r>
    <r>
      <rPr>
        <sz val="12"/>
        <color rgb="FF222222"/>
        <rFont val="Times New Roman"/>
        <family val="1"/>
      </rPr>
      <t>  </t>
    </r>
  </si>
  <si>
    <t xml:space="preserve">The University of Trans-Disciplinary Health Sciences and Technology
</t>
  </si>
  <si>
    <t>#74/2, Jarakabande Kaval, Post Attur via Yelahanka, Bengaluru, Karnataka 560064</t>
  </si>
  <si>
    <t>Kerala</t>
  </si>
  <si>
    <t>Senate House Campus, Palayam
Thiruvananthapuram-695 034</t>
  </si>
  <si>
    <t>University of Calicut</t>
  </si>
  <si>
    <t>Thrissur- Calicut Road, Thenhipalam, Kerala 673635</t>
  </si>
  <si>
    <t>Madhya Pradesh</t>
  </si>
  <si>
    <t xml:space="preserve">Jagran Lakecity University </t>
  </si>
  <si>
    <t xml:space="preserve">Gram Panchayat Mugaliya Chhap, Tehsil Huzur, Bhopal – 462 044, Madhya Pradesh. </t>
  </si>
  <si>
    <t>Devi Ahalya Vishwavidyalaya,</t>
  </si>
  <si>
    <t>Nalanda Campus,R. N. T. Marg, Indore (M.P.),India Pin- 452 001</t>
  </si>
  <si>
    <t>Dr Hari Singh Gaur University</t>
  </si>
  <si>
    <t>Sagar 470 003 (MP)</t>
  </si>
  <si>
    <t>Maharashtra</t>
  </si>
  <si>
    <t xml:space="preserve">Gondwana University, </t>
  </si>
  <si>
    <t>MIDC Road Complex, Gadchiroli-442605, M.H</t>
  </si>
  <si>
    <t>Rashtrasant Tukadoji Maharaj Nagpur University</t>
  </si>
  <si>
    <t xml:space="preserve">Dr. Babasaheb Ambedkar Technological University </t>
  </si>
  <si>
    <t>Vidyavihar, Lonere, Dist. Raigad - 402 103, Maharashtra</t>
  </si>
  <si>
    <t>Shivaji University</t>
  </si>
  <si>
    <t>Vidyanagar, Kolhapur- 416 004. Maharashtra, INDIA</t>
  </si>
  <si>
    <t>Savitribai Phule University</t>
  </si>
  <si>
    <t>Gokhale Institute of Politics &amp; Economics Deemed University</t>
  </si>
  <si>
    <t>Survey No 846, BMCC Road, Deccan Gymkhana, Pune, Maharashtra 411004</t>
  </si>
  <si>
    <t>Manipur</t>
  </si>
  <si>
    <t xml:space="preserve">Central Agricultural University </t>
  </si>
  <si>
    <t>Lamphelpat, Imphal West,  Imphal, Manipur-795004, </t>
  </si>
  <si>
    <t>Mizoram</t>
  </si>
  <si>
    <t>Mizoram University</t>
  </si>
  <si>
    <t>Tanhril, Aizawl, Mizoram, 796001 P.O Box No. 190</t>
  </si>
  <si>
    <t>Odisha</t>
  </si>
  <si>
    <t>Xavier University</t>
  </si>
  <si>
    <t>Plot No:12(A), Nijigada, Kurki, Harirajpur, Odisha 752050</t>
  </si>
  <si>
    <t>Punjab</t>
  </si>
  <si>
    <t xml:space="preserve">Central University of Punjab, </t>
  </si>
  <si>
    <t>City Campus, Mansa Road, Bathinda 
Punjab, India- 151001</t>
  </si>
  <si>
    <t>Guru Nanak Dev University, Amritsar</t>
  </si>
  <si>
    <t>Grand Trunk Road, Off NH 1,
Amritsar, Punjab-143005</t>
  </si>
  <si>
    <t>Rajiv Gandhi National University of Law</t>
  </si>
  <si>
    <t>Bhadson-Patiala Rd, Sidhuwal, Punjab. Pin Code- 147001</t>
  </si>
  <si>
    <t xml:space="preserve">Rayat  Bahara University </t>
  </si>
  <si>
    <t>V.P.O. Sahauran, Tehsil Kharar, Distt. Mohali, Kharar, Punjab 140104</t>
  </si>
  <si>
    <t>Chitkara University, Punjab</t>
  </si>
  <si>
    <t>Chandigarh-Patiala National Highway (NH-64), Village Jhansla, Tehsil Rajpura,Distt – Patiala, Panjab – 140 401.</t>
  </si>
  <si>
    <t>Lovely Professional University</t>
  </si>
  <si>
    <t>Jalandhar - Delhi G.T. Road, Phagwara, Punjab 144411, India</t>
  </si>
  <si>
    <t>DAV University, Jalandhar</t>
  </si>
  <si>
    <t>Jalandhar, Punjab, India</t>
  </si>
  <si>
    <t>Chandigarh University</t>
  </si>
  <si>
    <t>Gharuan, Mohali – 140413, Punjab.</t>
  </si>
  <si>
    <t>Rajasthan</t>
  </si>
  <si>
    <t>NH - 79 Gangrar,Chittorgarh , Rajasthan</t>
  </si>
  <si>
    <t xml:space="preserve">Cental University of Rajasthan </t>
  </si>
  <si>
    <t>NH-8, Bandar Sindri,
Dist-Ajmer-305817, Rajasthan [INDIA]</t>
  </si>
  <si>
    <t>Jagannath University</t>
  </si>
  <si>
    <t>NH-12, Chaksu Bypass, Tonk Road ,Jaipur-303901 (Rajasthan)</t>
  </si>
  <si>
    <t>Sir Padampat Singhania University</t>
  </si>
  <si>
    <t>Udaipur-Chittorgarh Rd, Bhatewar, Rajasthan 313601</t>
  </si>
  <si>
    <t>Madhav University</t>
  </si>
  <si>
    <t>"Madhav Hills" Opp. Banas River Bridge Toll, N.H.-27, P.O. - BharjaAbu Road, Tehsil - Pindwara,
Distt. Sirohi, Rajasthan (India) - 307 026</t>
  </si>
  <si>
    <t>LNM Institute of Information Technology (deemed university )</t>
  </si>
  <si>
    <t>Rupa ki Nangal, Post-Sumel, Via-Jamdoli 
Jaipur-302031, Rajasthan</t>
  </si>
  <si>
    <t>Tamil Nadu</t>
  </si>
  <si>
    <t xml:space="preserve">Central University of Tamil Nadu, </t>
  </si>
  <si>
    <t>Neelakudi
Thiruvarur - 610 005, Tamil Nadu, INDIA</t>
  </si>
  <si>
    <t>Lawley Road 
Coimbatore 641003</t>
  </si>
  <si>
    <t>Noorul Islam Centre for Higher Education (deemed university )</t>
  </si>
  <si>
    <t>Thuckalay, Kumaracoil, Tamil Nadu 629180</t>
  </si>
  <si>
    <t xml:space="preserve">Alagappa University, </t>
  </si>
  <si>
    <t>College Road,Alagappa Puram, Karaikudi, Tamil Nadu 630003</t>
  </si>
  <si>
    <t>Kalasalingam Academy of Research and Education (deemed university )</t>
  </si>
  <si>
    <t>MDR 194, Krishnan Kovil, Tamil Nadu 626126</t>
  </si>
  <si>
    <t>The Gandhigram Rural Institute, Gandhigram ,  Dindigul District</t>
  </si>
  <si>
    <t>Gandhigram, Dindigul District, Chinnalapatti, Tamil Nadu 624302</t>
  </si>
  <si>
    <t>B.S.Abdur Rahman University</t>
  </si>
  <si>
    <t>Seethakathi Estate, G.S.T Main Road, Vandalur, Chennai, Tamil Nadu 600048</t>
  </si>
  <si>
    <t>Vellore Institute of Technology University (deemed university )</t>
  </si>
  <si>
    <t>Near Katpadi Road, Vellore, Tamil Nadu 632014</t>
  </si>
  <si>
    <t>Hindustan Institute of Technology and Science, Chennai (The SWAYAM MOOCs course as non CGPA course, however the credit is mentioned in the grade sheet)</t>
  </si>
  <si>
    <t>1, Rajiv Gandhi Salai, Old Mahabalipuram Road, Padur, Kelambakam, Chennai, Tamil Nadu 603103</t>
  </si>
  <si>
    <t>VELS University, VELS Institute of Science Technology &amp; Advanced Studies (Deemed University)</t>
  </si>
  <si>
    <t xml:space="preserve">VISTAS
Pallavaram, Chennai-600 117. </t>
  </si>
  <si>
    <t>Vel Tech Rangarajan Dr. Sagunthala R&amp;D Institute of Science and Technology, Tamil Nadu (Deemed University)</t>
  </si>
  <si>
    <t>No.42, Avadi – Vel Tech Road,
Avadi, Chennai-600 062,
Tamil Nadu, India.</t>
  </si>
  <si>
    <t>Manonmaniam Sundaranar University</t>
  </si>
  <si>
    <t>Tirunelveli Tamil Nadu</t>
  </si>
  <si>
    <t>Periyar University</t>
  </si>
  <si>
    <t>Madurai Kamraj University</t>
  </si>
  <si>
    <t>Palkalai Nagar, Madurai, Tamilnadu, India</t>
  </si>
  <si>
    <t>Telangana</t>
  </si>
  <si>
    <t>University of Hyderabad</t>
  </si>
  <si>
    <t>Hyderabad-500 046, INDIA </t>
  </si>
  <si>
    <t xml:space="preserve">Maulana Azad National Urdu University, </t>
  </si>
  <si>
    <t>Gachibowli, Hyderabad - 500 032</t>
  </si>
  <si>
    <t>Osmania University</t>
  </si>
  <si>
    <t>Hyderabad-500007, Telangana State, India.</t>
  </si>
  <si>
    <t>Tripura</t>
  </si>
  <si>
    <t>Tripura University</t>
  </si>
  <si>
    <t>Suryamani Nagar, Bikramnagar, Tripura 799022</t>
  </si>
  <si>
    <t>Maharaja Bir Bikram University</t>
  </si>
  <si>
    <t>Agartala, Tripura.</t>
  </si>
  <si>
    <t>Uttar Pradesh</t>
  </si>
  <si>
    <t>Integral University</t>
  </si>
  <si>
    <t>Kursi Road, Lucknow-226 026 (U.P</t>
  </si>
  <si>
    <t>Jaypee Institute of Information Technology, Noida</t>
  </si>
  <si>
    <t>A-10, Sector-62, ,Noida-201 309, Uttar Pradesh, India</t>
  </si>
  <si>
    <t xml:space="preserve">Dayalbagh Educational Institute </t>
  </si>
  <si>
    <t>Dayal Bagh Rd, Dayal Bagh, Agra, Uttar Pradesh 282005</t>
  </si>
  <si>
    <t>Dr. A.P.J. Abdul Kalam Technical University Uttar Pradesh, Lucknow</t>
  </si>
  <si>
    <t>Sector 7, Jankipuram Extension, Lucknow, Uttar Pradesh 226031, India</t>
  </si>
  <si>
    <t xml:space="preserve">Banaras Hindu University (BHU) </t>
  </si>
  <si>
    <t>Varanasi-221005, India</t>
  </si>
  <si>
    <t>Uttarakhand</t>
  </si>
  <si>
    <t>Doon University</t>
  </si>
  <si>
    <t>Mothrowala
Dehradun, Uttarakhand
India</t>
  </si>
  <si>
    <t>Gurukul Kangri Vishwavidyalaya,</t>
  </si>
  <si>
    <t>Jagjeetpur, Gurukul Kangri Vishwavidyalaya, Jagjeetpur, Haridwar, Uttarakhand 249404</t>
  </si>
  <si>
    <t>Roorkee-Dehradun Road, Village Karoundi Bhagwanpur, Tehsil-Roorkee, Haridwar, Uttarakhand 247661</t>
  </si>
  <si>
    <t>Devsanskriti Vishwavidyalaya (Private University)</t>
  </si>
  <si>
    <t> Haripur Kalan, Haridwar, Uttarakhand 249411</t>
  </si>
  <si>
    <t>West Bengal</t>
  </si>
  <si>
    <t xml:space="preserve">Vidyasagar University,  Midnapore, </t>
  </si>
  <si>
    <t>Vidyasagar University Road, Rangamati, Medinipur, West Bengal 721102</t>
  </si>
  <si>
    <t xml:space="preserve">BF 142, BF Block, Sector 1, Salt Lake City, Kolkata, West Bengal 700064, India
</t>
  </si>
  <si>
    <t>PO Belur Math, Dist Howrah 711202, West Bengal, India</t>
  </si>
  <si>
    <t>Delhi</t>
  </si>
  <si>
    <t xml:space="preserve">JAMIA MILLIA ISLAMIA </t>
  </si>
  <si>
    <t xml:space="preserve">National Law University Delhi
</t>
  </si>
  <si>
    <t>Sector-14, Dwarka, New Delhi -110078</t>
  </si>
  <si>
    <t xml:space="preserve">Shri Lal Bahadur Shastri Rashtriya Sanskrit Vidyapeetha </t>
  </si>
  <si>
    <t>B-4, Qutab Institutionar Area, New Delhi-110016.
INDIA</t>
  </si>
  <si>
    <t>Puducherry (Pondicherry)</t>
  </si>
  <si>
    <t>University of Pondicherry</t>
  </si>
  <si>
    <t>Administrative Building,
R.V.Nagar, Kalapet,
Puducherry – 605014.</t>
  </si>
  <si>
    <t>Rama University</t>
  </si>
  <si>
    <t>Ganeshkhind, Pune, Maharashtra 411007</t>
  </si>
  <si>
    <t>Jamia Nagar, New Delhi-110025</t>
  </si>
  <si>
    <t>Mother Hood University</t>
  </si>
  <si>
    <t xml:space="preserve">Itgalpur, Rajanakunte,  Itgalpur, Rajanakunte,Yelahanka, Bengaluru 560 064 , Karnataka , India   
</t>
  </si>
  <si>
    <t>Mandhana, Kanpur-209217.(U.P.)</t>
  </si>
  <si>
    <t>Yenepoya University</t>
  </si>
  <si>
    <t>University Road, Deralakatte Mangalore 575018, Karnataka,  India</t>
  </si>
  <si>
    <t xml:space="preserve">SNDT Women's University, Mumbai </t>
  </si>
  <si>
    <t>1, Nathibai Thackersey Rd, New Marine Lines, Churchgate, Mumbai, Maharashtra 400020</t>
  </si>
  <si>
    <t>Jain University</t>
  </si>
  <si>
    <t>#44/4, District Fund Road, Behind Big Bazaar, Jayanagara 9th Block, Bengaluru, Karnataka 560069</t>
  </si>
  <si>
    <t>Tamil Nadu agricultural university</t>
  </si>
  <si>
    <t>Shri Ramswaroop Memorial University (SRMU Lucknow)</t>
  </si>
  <si>
    <t>Village Hadauri, Post Tindola, Lucknow - Deva Road, Barabanki, Uttar Pradesh 225003</t>
  </si>
  <si>
    <t>Amravati Road, Ram Nagar, Nagpur, Maharashtra 44003</t>
  </si>
  <si>
    <t>Solapur University, Solapur</t>
  </si>
  <si>
    <t>Solapur Pune National Highway, Kegaon, Solapur, Maharashtra 413255</t>
  </si>
  <si>
    <t>Bihar</t>
  </si>
  <si>
    <t>Ashok Rajpath, Near Patna College, Patna, Bihar 800005</t>
  </si>
  <si>
    <t>Annamalai University</t>
  </si>
  <si>
    <t>Annamalainagar - 608002, Tamil Nadu</t>
  </si>
  <si>
    <t>University of Kerala</t>
  </si>
  <si>
    <t>Mahatma Gandhi University, Kerala</t>
  </si>
  <si>
    <t>Priyadarsini Hills Post, Administrative Block, University Campus Road, Athirampuzha, Kerala 686560</t>
  </si>
  <si>
    <t xml:space="preserve">H.N.B. Garhwal University, (A Central University) </t>
  </si>
  <si>
    <t>Srinagar, Garhwal-246174
INDIA</t>
  </si>
  <si>
    <t>Periyar Maniammai Institute of Science &amp; Technology (PMIST)</t>
  </si>
  <si>
    <t xml:space="preserve"> Periyar Nagar, Vallam Thanjavur -613403Tamil Nadu, India
     </t>
  </si>
  <si>
    <t xml:space="preserve">ICFAI University Tripura </t>
  </si>
  <si>
    <t>Agartala-Simna Road, P.O. Kamalghat, Mohanpur, Agartala, Tripura 799210</t>
  </si>
  <si>
    <t>Karunya Institute of Technology and Sciences
(Deemed-to-be-University)</t>
  </si>
  <si>
    <t>Karunya Nagar, Coimbatore-641114
Tamil Nadu, India</t>
  </si>
  <si>
    <t>SHOBHIT UNIVERSITY, GANGOH</t>
  </si>
  <si>
    <t>Adarsh Institutional Area, Babu Vijendra Marg, Gangoh,Saharanpur, Uttar Pradesh - 247341</t>
  </si>
  <si>
    <t>PANJAB UNIVERSITY, CHANDIGARH (from the session 2019-20)</t>
  </si>
  <si>
    <t>Sector 14, Chandigarh, 160014</t>
  </si>
  <si>
    <t>Mandigobindgarh, Distt. Fatehgarh Sahib Punjab</t>
  </si>
  <si>
    <t>TIRUPATI – 517502</t>
  </si>
  <si>
    <t>Rajiv Gandhi University of Knowledge Technologies (NPTEL – SWAYAM Courses)</t>
  </si>
  <si>
    <t xml:space="preserve">Basar (Village &amp; Mandal), Nirmal District, Telangana - 504107
</t>
  </si>
  <si>
    <t>Dr. Babasaheb Ambedkar Marathwada University</t>
  </si>
  <si>
    <t>Aurangabad-431004 (Maharashtra)</t>
  </si>
  <si>
    <t xml:space="preserve">University of Allahabad
</t>
  </si>
  <si>
    <t>Allahabad211002 U.P.</t>
  </si>
  <si>
    <t>Nagaland</t>
  </si>
  <si>
    <t>ICFAI University Nagaland 6th Mile Sovima Dimapur, Nagaland</t>
  </si>
  <si>
    <t xml:space="preserve">ICFAI University </t>
  </si>
  <si>
    <t xml:space="preserve">SASTRA - Deemed to be University,
</t>
  </si>
  <si>
    <t>Sharnbasva University,Kalaburgi</t>
  </si>
  <si>
    <t>Vidya Nagar, Kalaburagi, Karnataka, India</t>
  </si>
  <si>
    <t>Manipal Academy of Higher Education</t>
  </si>
  <si>
    <t>Madhav Nagar, Manipal 576 104, Karnataka, India</t>
  </si>
  <si>
    <t>CMR UNIVERSITY</t>
  </si>
  <si>
    <t># 2, 3rd 'C' Cross, 6th 'A' Main, 2nd Block, HRBR Layout,Kalyan Nagar, Bangalore - 560 043, Ph : 080-25426977 / 88</t>
  </si>
  <si>
    <t>Jalukbari, Guwahati, Assam 781014</t>
  </si>
  <si>
    <t>Vasna - Bhayli Main Rd, Bhayli, Vadodara, Gujarat 391410</t>
  </si>
  <si>
    <t>Navrachana University (from )Academic Year 2019-2020</t>
  </si>
  <si>
    <t xml:space="preserve">SI NO </t>
  </si>
  <si>
    <t>JSS Science &amp; Technology University</t>
  </si>
  <si>
    <t xml:space="preserve">Mysore - 570006, Karnataka, India  </t>
  </si>
  <si>
    <t xml:space="preserve">Shri Vaishnav Vidyapeeth Vishwavidyalaya      
</t>
  </si>
  <si>
    <t>Amity University Haryana</t>
  </si>
  <si>
    <t>Gurgaon (Manesar)
INDIA--122413</t>
  </si>
  <si>
    <t xml:space="preserve">SRM Institute of Science and Technology
</t>
  </si>
  <si>
    <t>kattankulathur, Tamil Nadu</t>
  </si>
  <si>
    <t>C.C.S. University (approved as open electives for the students covered under CBCS programmes)</t>
  </si>
  <si>
    <t>Meerut-250004
(U.P.) India</t>
  </si>
  <si>
    <t>Netaji Subhas Open University</t>
  </si>
  <si>
    <t>DD-26, Sector-I, Salt Lake City, Kolkata - 700 064.</t>
  </si>
  <si>
    <t>Ramakrishna Mission Vivekananda Educational and Research Institute  (deemed university)</t>
  </si>
  <si>
    <t>Jharkhand Rai University, Ranchi.</t>
  </si>
  <si>
    <t>Jharkhand</t>
  </si>
  <si>
    <t>Campus: Kamre| Ratu Road | Ranchi- 835222 | Jharkhand</t>
  </si>
  <si>
    <t>Rajasthan ILD Skills University (RISU)</t>
  </si>
  <si>
    <t>Address: Hotel Khasa Kothi Campus, M.I. Road, Jaipur, Rajasthan 302001</t>
  </si>
  <si>
    <t>Kavikulaguru Kalidas Sanskrit University</t>
  </si>
  <si>
    <t>Mauda Road, Nagpur, Ramtek, Maharashtra 441106</t>
  </si>
  <si>
    <t xml:space="preserve">Patna University, Patna </t>
  </si>
  <si>
    <t>Sri Padmavati  Mahila  Visvavidyalayam 
(Women’s University)</t>
  </si>
  <si>
    <t>Guntur, Andhra Pradesh</t>
  </si>
  <si>
    <t>Kukatpally, Hyderabad, Telangana 500085</t>
  </si>
  <si>
    <t xml:space="preserve">Mangalore University
</t>
  </si>
  <si>
    <t xml:space="preserve">Mangalagangotri - 574 199
Karnataka </t>
  </si>
  <si>
    <t>Shri Jagdishprasad Jhabarmal Tibrewala University(JJTU University)</t>
  </si>
  <si>
    <t>Jhunjhunu, Churu Rd, Vidyanagari, Churela, Rajasthan 333001</t>
  </si>
  <si>
    <t>Andhra Pradesh</t>
  </si>
  <si>
    <t>Oriental University</t>
  </si>
  <si>
    <t>Gate No.1, Sanwer Road, Jakhya, Opposite Revati Range, Indore, Madhya Pradesh 453555</t>
  </si>
  <si>
    <t>Mewar University</t>
  </si>
  <si>
    <t>People's University</t>
  </si>
  <si>
    <t>Bhopal-462037</t>
  </si>
  <si>
    <t>Maulana Abul Kalam Azad University of Technology (formerly West Bengal University of Technology)</t>
  </si>
  <si>
    <t>87/1, College Street, Kolkata-700 073</t>
  </si>
  <si>
    <t>University of Calcutta (next academic session 2020 Jan)</t>
  </si>
  <si>
    <t>Opposite Airport, Maharajpura, Gwalior, Madhya Pradesh 474005</t>
  </si>
  <si>
    <t>Amity University Madhya Pradesh</t>
  </si>
  <si>
    <t xml:space="preserve">Maulana Azad National Institute of Technology
</t>
  </si>
  <si>
    <t>BHOPAL - 462051 (M.P.), India</t>
  </si>
  <si>
    <t>Rajiv Gandhi University, Itanagar</t>
  </si>
  <si>
    <t>Tezpur University,Tezpur</t>
  </si>
  <si>
    <t xml:space="preserve">Gauhati University,Guwahati
</t>
  </si>
  <si>
    <t xml:space="preserve">Bharathiar University </t>
  </si>
  <si>
    <t>Coimbatore 641 046, Tamil Nadu, India</t>
  </si>
  <si>
    <t>Tejaji Nagar, Mirjapur, Madhya Pradesh 452020</t>
  </si>
  <si>
    <t>Central University of South Bihar</t>
  </si>
  <si>
    <t>SH-7, Gaya- Panchanpur Road, Village Karhara, Post- Fatehpur, P.S- Tekari, 
District- Gaya (Bihar), PIN- 824236</t>
  </si>
  <si>
    <t>Solan-Oachghat-Kumarhatti Highway, Bajhol, Himachal Pradesh 173229</t>
  </si>
  <si>
    <t>Shoolini University</t>
  </si>
  <si>
    <t xml:space="preserve">Regional Institute of Management and Technology (RIMT) University </t>
  </si>
  <si>
    <t>Fatehgarh Sahib, Punjab - 140406</t>
  </si>
  <si>
    <t xml:space="preserve">Sri Guru Granth Sahib World University (SGGSWU)
</t>
  </si>
  <si>
    <t xml:space="preserve">COTTON UNIVERSITY </t>
  </si>
  <si>
    <t>Guwahati, Assam 781001</t>
  </si>
  <si>
    <t>Thanjavur - Tamilnadu, India - 613 401.</t>
  </si>
  <si>
    <t>Periyar Palkalai Nagar,Salem - 636 011,TamilNadu</t>
  </si>
  <si>
    <t>Shri Vaishnav Vidya Parisar177, South Raj Mohalla, Jawahar Marg, Indore - 452002</t>
  </si>
  <si>
    <t>Sagar Institute of Research &amp; Technology (SAGE) University,Indore</t>
  </si>
  <si>
    <t xml:space="preserve">Jaypee University of Engineering and Technology, Guna </t>
  </si>
  <si>
    <t>A-B Road, Raghogarh, Guna (M.P.) - 473226</t>
  </si>
  <si>
    <t>JK Lakshmipat University, Jaipur</t>
  </si>
  <si>
    <t>Near Mahindra SEZ, Mahapura,Ajmer Road, Jaipur - 302 026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</si>
</sst>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0" borderId="3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</cellXfs>
  <cellStyles count="1">
    <cellStyle name="Normal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1"/>
  <sheetViews>
    <sheetView tabSelected="1" topLeftCell="A135" workbookViewId="0">
      <selection activeCell="B87" sqref="B87:B141"/>
    </sheetView>
  </sheetViews>
  <sheetFormatPr defaultRowHeight="15"/>
  <cols>
    <col min="1" max="1" width="13.42578125" customWidth="1"/>
    <col min="2" max="2" width="10.5703125" customWidth="1"/>
    <col min="3" max="3" width="52.42578125" customWidth="1"/>
    <col min="4" max="4" width="45.7109375" customWidth="1"/>
  </cols>
  <sheetData>
    <row r="1" spans="1:4" ht="20.25" customHeight="1">
      <c r="A1" s="1" t="s">
        <v>0</v>
      </c>
      <c r="B1" s="1" t="s">
        <v>248</v>
      </c>
      <c r="C1" s="1" t="s">
        <v>1</v>
      </c>
      <c r="D1" s="1" t="s">
        <v>2</v>
      </c>
    </row>
    <row r="2" spans="1:4" ht="28.5">
      <c r="A2" s="7" t="s">
        <v>276</v>
      </c>
      <c r="B2" s="6">
        <v>1</v>
      </c>
      <c r="C2" s="2" t="s">
        <v>3</v>
      </c>
      <c r="D2" s="2" t="s">
        <v>271</v>
      </c>
    </row>
    <row r="3" spans="1:4" ht="31.5">
      <c r="A3" s="8"/>
      <c r="B3" s="6">
        <v>2</v>
      </c>
      <c r="C3" s="2" t="s">
        <v>269</v>
      </c>
      <c r="D3" s="2" t="s">
        <v>228</v>
      </c>
    </row>
    <row r="4" spans="1:4" ht="31.5">
      <c r="A4" s="9"/>
      <c r="B4" s="6">
        <v>3</v>
      </c>
      <c r="C4" s="3" t="s">
        <v>4</v>
      </c>
      <c r="D4" s="3" t="s">
        <v>270</v>
      </c>
    </row>
    <row r="5" spans="1:4" ht="31.5">
      <c r="A5" s="5" t="s">
        <v>5</v>
      </c>
      <c r="B5" s="6">
        <v>4</v>
      </c>
      <c r="C5" s="3" t="s">
        <v>289</v>
      </c>
      <c r="D5" s="3" t="s">
        <v>6</v>
      </c>
    </row>
    <row r="6" spans="1:4" ht="15.75">
      <c r="A6" s="10" t="s">
        <v>7</v>
      </c>
      <c r="B6" s="6">
        <v>5</v>
      </c>
      <c r="C6" s="2" t="s">
        <v>290</v>
      </c>
      <c r="D6" s="2" t="s">
        <v>8</v>
      </c>
    </row>
    <row r="7" spans="1:4" ht="20.25" customHeight="1">
      <c r="A7" s="11"/>
      <c r="B7" s="6">
        <v>6</v>
      </c>
      <c r="C7" s="2" t="s">
        <v>291</v>
      </c>
      <c r="D7" s="2" t="s">
        <v>245</v>
      </c>
    </row>
    <row r="8" spans="1:4" ht="15.75">
      <c r="A8" s="11"/>
      <c r="B8" s="6">
        <v>7</v>
      </c>
      <c r="C8" s="2" t="s">
        <v>302</v>
      </c>
      <c r="D8" s="2" t="s">
        <v>303</v>
      </c>
    </row>
    <row r="9" spans="1:4" ht="31.5">
      <c r="A9" s="12"/>
      <c r="B9" s="6">
        <v>8</v>
      </c>
      <c r="C9" s="2" t="s">
        <v>9</v>
      </c>
      <c r="D9" s="2" t="s">
        <v>10</v>
      </c>
    </row>
    <row r="10" spans="1:4" ht="47.25">
      <c r="A10" s="10" t="s">
        <v>208</v>
      </c>
      <c r="B10" s="6">
        <v>9</v>
      </c>
      <c r="C10" s="2" t="s">
        <v>295</v>
      </c>
      <c r="D10" s="2" t="s">
        <v>296</v>
      </c>
    </row>
    <row r="11" spans="1:4" ht="31.5">
      <c r="A11" s="12"/>
      <c r="B11" s="6">
        <v>10</v>
      </c>
      <c r="C11" s="2" t="s">
        <v>268</v>
      </c>
      <c r="D11" s="2" t="s">
        <v>209</v>
      </c>
    </row>
    <row r="12" spans="1:4" ht="15.75">
      <c r="A12" s="5" t="s">
        <v>11</v>
      </c>
      <c r="B12" s="6">
        <v>11</v>
      </c>
      <c r="C12" s="2" t="s">
        <v>12</v>
      </c>
      <c r="D12" s="2" t="s">
        <v>13</v>
      </c>
    </row>
    <row r="13" spans="1:4" ht="31.5">
      <c r="A13" s="10" t="s">
        <v>14</v>
      </c>
      <c r="B13" s="6">
        <v>12</v>
      </c>
      <c r="C13" s="2" t="s">
        <v>15</v>
      </c>
      <c r="D13" s="2" t="s">
        <v>16</v>
      </c>
    </row>
    <row r="14" spans="1:4" ht="31.5">
      <c r="A14" s="11"/>
      <c r="B14" s="6">
        <v>13</v>
      </c>
      <c r="C14" s="2" t="s">
        <v>17</v>
      </c>
      <c r="D14" s="2" t="s">
        <v>18</v>
      </c>
    </row>
    <row r="15" spans="1:4" ht="31.5">
      <c r="A15" s="11"/>
      <c r="B15" s="6">
        <v>14</v>
      </c>
      <c r="C15" s="2" t="s">
        <v>247</v>
      </c>
      <c r="D15" s="2" t="s">
        <v>246</v>
      </c>
    </row>
    <row r="16" spans="1:4" ht="47.25">
      <c r="A16" s="11"/>
      <c r="B16" s="6">
        <v>15</v>
      </c>
      <c r="C16" s="2" t="s">
        <v>19</v>
      </c>
      <c r="D16" s="2" t="s">
        <v>20</v>
      </c>
    </row>
    <row r="17" spans="1:4" ht="31.5">
      <c r="A17" s="12"/>
      <c r="B17" s="6">
        <v>16</v>
      </c>
      <c r="C17" s="2" t="s">
        <v>21</v>
      </c>
      <c r="D17" s="2" t="s">
        <v>22</v>
      </c>
    </row>
    <row r="18" spans="1:4" ht="31.5">
      <c r="A18" s="10" t="s">
        <v>23</v>
      </c>
      <c r="B18" s="6">
        <v>17</v>
      </c>
      <c r="C18" s="2" t="s">
        <v>24</v>
      </c>
      <c r="D18" s="2" t="s">
        <v>25</v>
      </c>
    </row>
    <row r="19" spans="1:4" ht="31.5">
      <c r="A19" s="11"/>
      <c r="B19" s="6">
        <v>18</v>
      </c>
      <c r="C19" s="2" t="s">
        <v>26</v>
      </c>
      <c r="D19" s="2" t="s">
        <v>27</v>
      </c>
    </row>
    <row r="20" spans="1:4" ht="31.5">
      <c r="A20" s="11"/>
      <c r="B20" s="6">
        <v>19</v>
      </c>
      <c r="C20" s="2" t="s">
        <v>252</v>
      </c>
      <c r="D20" s="2" t="s">
        <v>253</v>
      </c>
    </row>
    <row r="21" spans="1:4" ht="31.5">
      <c r="A21" s="11"/>
      <c r="B21" s="6">
        <v>20</v>
      </c>
      <c r="C21" s="2" t="s">
        <v>28</v>
      </c>
      <c r="D21" s="2" t="s">
        <v>29</v>
      </c>
    </row>
    <row r="22" spans="1:4" ht="47.25">
      <c r="A22" s="11"/>
      <c r="B22" s="6">
        <v>21</v>
      </c>
      <c r="C22" s="2" t="s">
        <v>30</v>
      </c>
      <c r="D22" s="2" t="s">
        <v>31</v>
      </c>
    </row>
    <row r="23" spans="1:4" ht="31.5">
      <c r="A23" s="12"/>
      <c r="B23" s="6">
        <v>22</v>
      </c>
      <c r="C23" s="2" t="s">
        <v>32</v>
      </c>
      <c r="D23" s="2" t="s">
        <v>33</v>
      </c>
    </row>
    <row r="24" spans="1:4" ht="47.25">
      <c r="A24" s="10" t="s">
        <v>34</v>
      </c>
      <c r="B24" s="6">
        <v>23</v>
      </c>
      <c r="C24" s="2" t="s">
        <v>35</v>
      </c>
      <c r="D24" s="2" t="s">
        <v>36</v>
      </c>
    </row>
    <row r="25" spans="1:4" ht="31.5">
      <c r="A25" s="11"/>
      <c r="B25" s="6">
        <v>24</v>
      </c>
      <c r="C25" s="2" t="s">
        <v>298</v>
      </c>
      <c r="D25" s="2" t="s">
        <v>297</v>
      </c>
    </row>
    <row r="26" spans="1:4" ht="31.5">
      <c r="A26" s="12"/>
      <c r="B26" s="6">
        <v>25</v>
      </c>
      <c r="C26" s="2" t="s">
        <v>37</v>
      </c>
      <c r="D26" s="2" t="s">
        <v>38</v>
      </c>
    </row>
    <row r="27" spans="1:4" ht="31.5">
      <c r="A27" s="5" t="s">
        <v>262</v>
      </c>
      <c r="B27" s="6">
        <v>26</v>
      </c>
      <c r="C27" s="2" t="s">
        <v>261</v>
      </c>
      <c r="D27" s="2" t="s">
        <v>263</v>
      </c>
    </row>
    <row r="28" spans="1:4" ht="31.5">
      <c r="A28" s="10" t="s">
        <v>39</v>
      </c>
      <c r="B28" s="6">
        <v>27</v>
      </c>
      <c r="C28" s="2" t="s">
        <v>40</v>
      </c>
      <c r="D28" s="2" t="s">
        <v>41</v>
      </c>
    </row>
    <row r="29" spans="1:4" ht="31.5">
      <c r="A29" s="11"/>
      <c r="B29" s="6">
        <v>28</v>
      </c>
      <c r="C29" s="2" t="s">
        <v>42</v>
      </c>
      <c r="D29" s="2" t="s">
        <v>43</v>
      </c>
    </row>
    <row r="30" spans="1:4" ht="15.75">
      <c r="A30" s="11"/>
      <c r="B30" s="6">
        <v>29</v>
      </c>
      <c r="C30" s="2" t="s">
        <v>44</v>
      </c>
      <c r="D30" s="2" t="s">
        <v>45</v>
      </c>
    </row>
    <row r="31" spans="1:4" ht="47.25">
      <c r="A31" s="12"/>
      <c r="B31" s="6">
        <v>30</v>
      </c>
      <c r="C31" s="2" t="s">
        <v>46</v>
      </c>
      <c r="D31" s="2" t="s">
        <v>47</v>
      </c>
    </row>
    <row r="32" spans="1:4" ht="31.5">
      <c r="A32" s="10" t="s">
        <v>48</v>
      </c>
      <c r="B32" s="6">
        <v>31</v>
      </c>
      <c r="C32" s="2" t="s">
        <v>49</v>
      </c>
      <c r="D32" s="2" t="s">
        <v>50</v>
      </c>
    </row>
    <row r="33" spans="1:4" ht="31.5">
      <c r="A33" s="11"/>
      <c r="B33" s="6">
        <v>32</v>
      </c>
      <c r="C33" s="2" t="s">
        <v>196</v>
      </c>
      <c r="D33" s="2" t="s">
        <v>197</v>
      </c>
    </row>
    <row r="34" spans="1:4" ht="47.25">
      <c r="A34" s="11"/>
      <c r="B34" s="6">
        <v>33</v>
      </c>
      <c r="C34" s="2" t="s">
        <v>200</v>
      </c>
      <c r="D34" s="2" t="s">
        <v>201</v>
      </c>
    </row>
    <row r="35" spans="1:4" ht="47.25">
      <c r="A35" s="11"/>
      <c r="B35" s="6">
        <v>34</v>
      </c>
      <c r="C35" s="2" t="s">
        <v>243</v>
      </c>
      <c r="D35" s="2" t="s">
        <v>244</v>
      </c>
    </row>
    <row r="36" spans="1:4" ht="31.5">
      <c r="A36" s="11"/>
      <c r="B36" s="6">
        <v>35</v>
      </c>
      <c r="C36" s="2" t="s">
        <v>241</v>
      </c>
      <c r="D36" s="2" t="s">
        <v>242</v>
      </c>
    </row>
    <row r="37" spans="1:4" ht="15.75">
      <c r="A37" s="11"/>
      <c r="B37" s="6">
        <v>36</v>
      </c>
      <c r="C37" s="2" t="s">
        <v>249</v>
      </c>
      <c r="D37" s="2" t="s">
        <v>250</v>
      </c>
    </row>
    <row r="38" spans="1:4" ht="34.5" customHeight="1">
      <c r="A38" s="11"/>
      <c r="B38" s="6">
        <v>37</v>
      </c>
      <c r="C38" s="2" t="s">
        <v>51</v>
      </c>
      <c r="D38" s="2" t="s">
        <v>52</v>
      </c>
    </row>
    <row r="39" spans="1:4" ht="15.75">
      <c r="A39" s="11"/>
      <c r="B39" s="6">
        <v>38</v>
      </c>
      <c r="C39" s="2" t="s">
        <v>239</v>
      </c>
      <c r="D39" s="2" t="s">
        <v>240</v>
      </c>
    </row>
    <row r="40" spans="1:4" ht="31.5">
      <c r="A40" s="11"/>
      <c r="B40" s="6">
        <v>39</v>
      </c>
      <c r="C40" s="2" t="s">
        <v>53</v>
      </c>
      <c r="D40" s="2" t="s">
        <v>54</v>
      </c>
    </row>
    <row r="41" spans="1:4" ht="31.5">
      <c r="A41" s="11"/>
      <c r="B41" s="6">
        <v>40</v>
      </c>
      <c r="C41" s="2" t="s">
        <v>272</v>
      </c>
      <c r="D41" s="2" t="s">
        <v>273</v>
      </c>
    </row>
    <row r="42" spans="1:4" ht="51" customHeight="1">
      <c r="A42" s="11"/>
      <c r="B42" s="6">
        <v>41</v>
      </c>
      <c r="C42" s="4" t="s">
        <v>55</v>
      </c>
      <c r="D42" s="4" t="s">
        <v>194</v>
      </c>
    </row>
    <row r="43" spans="1:4" ht="35.25" customHeight="1">
      <c r="A43" s="12"/>
      <c r="B43" s="6">
        <v>42</v>
      </c>
      <c r="C43" s="2" t="s">
        <v>56</v>
      </c>
      <c r="D43" s="2" t="s">
        <v>57</v>
      </c>
    </row>
    <row r="44" spans="1:4" ht="31.5">
      <c r="A44" s="10" t="s">
        <v>58</v>
      </c>
      <c r="B44" s="6">
        <v>43</v>
      </c>
      <c r="C44" s="2" t="s">
        <v>212</v>
      </c>
      <c r="D44" s="2" t="s">
        <v>59</v>
      </c>
    </row>
    <row r="45" spans="1:4" ht="47.25">
      <c r="A45" s="11"/>
      <c r="B45" s="6">
        <v>44</v>
      </c>
      <c r="C45" s="2" t="s">
        <v>213</v>
      </c>
      <c r="D45" s="2" t="s">
        <v>214</v>
      </c>
    </row>
    <row r="46" spans="1:4" ht="31.5">
      <c r="A46" s="12"/>
      <c r="B46" s="6">
        <v>45</v>
      </c>
      <c r="C46" s="2" t="s">
        <v>60</v>
      </c>
      <c r="D46" s="2" t="s">
        <v>61</v>
      </c>
    </row>
    <row r="47" spans="1:4" ht="31.5">
      <c r="A47" s="10" t="s">
        <v>62</v>
      </c>
      <c r="B47" s="6">
        <v>46</v>
      </c>
      <c r="C47" s="2" t="s">
        <v>63</v>
      </c>
      <c r="D47" s="2" t="s">
        <v>64</v>
      </c>
    </row>
    <row r="48" spans="1:4" ht="31.5">
      <c r="A48" s="11"/>
      <c r="B48" s="6">
        <v>47</v>
      </c>
      <c r="C48" s="2" t="s">
        <v>277</v>
      </c>
      <c r="D48" s="2" t="s">
        <v>278</v>
      </c>
    </row>
    <row r="49" spans="1:4" ht="31.5">
      <c r="A49" s="11"/>
      <c r="B49" s="6">
        <v>48</v>
      </c>
      <c r="C49" s="2" t="s">
        <v>286</v>
      </c>
      <c r="D49" s="2" t="s">
        <v>285</v>
      </c>
    </row>
    <row r="50" spans="1:4" ht="23.25" customHeight="1">
      <c r="A50" s="11"/>
      <c r="B50" s="6">
        <v>49</v>
      </c>
      <c r="C50" s="2" t="s">
        <v>287</v>
      </c>
      <c r="D50" s="2" t="s">
        <v>288</v>
      </c>
    </row>
    <row r="51" spans="1:4" ht="35.25" customHeight="1">
      <c r="A51" s="11"/>
      <c r="B51" s="6">
        <v>50</v>
      </c>
      <c r="C51" s="2" t="s">
        <v>307</v>
      </c>
      <c r="D51" s="2" t="s">
        <v>294</v>
      </c>
    </row>
    <row r="52" spans="1:4" ht="31.5">
      <c r="A52" s="11"/>
      <c r="B52" s="6">
        <v>51</v>
      </c>
      <c r="C52" s="2" t="s">
        <v>251</v>
      </c>
      <c r="D52" s="2" t="s">
        <v>306</v>
      </c>
    </row>
    <row r="53" spans="1:4" ht="15.75">
      <c r="A53" s="11"/>
      <c r="B53" s="6">
        <v>52</v>
      </c>
      <c r="C53" s="2" t="s">
        <v>280</v>
      </c>
      <c r="D53" s="2" t="s">
        <v>281</v>
      </c>
    </row>
    <row r="54" spans="1:4" ht="15.75">
      <c r="A54" s="11"/>
      <c r="B54" s="6">
        <v>53</v>
      </c>
      <c r="C54" s="2" t="s">
        <v>308</v>
      </c>
      <c r="D54" s="2" t="s">
        <v>309</v>
      </c>
    </row>
    <row r="55" spans="1:4" ht="31.5">
      <c r="A55" s="11"/>
      <c r="B55" s="6">
        <v>54</v>
      </c>
      <c r="C55" s="2" t="s">
        <v>65</v>
      </c>
      <c r="D55" s="2" t="s">
        <v>66</v>
      </c>
    </row>
    <row r="56" spans="1:4" ht="15.75">
      <c r="A56" s="12"/>
      <c r="B56" s="6">
        <v>55</v>
      </c>
      <c r="C56" s="2" t="s">
        <v>67</v>
      </c>
      <c r="D56" s="2" t="s">
        <v>68</v>
      </c>
    </row>
    <row r="57" spans="1:4" ht="15.75">
      <c r="A57" s="10" t="s">
        <v>69</v>
      </c>
      <c r="B57" s="6">
        <v>56</v>
      </c>
      <c r="C57" s="2" t="s">
        <v>70</v>
      </c>
      <c r="D57" s="2" t="s">
        <v>71</v>
      </c>
    </row>
    <row r="58" spans="1:4" ht="31.5">
      <c r="A58" s="11"/>
      <c r="B58" s="6">
        <v>57</v>
      </c>
      <c r="C58" s="2" t="s">
        <v>206</v>
      </c>
      <c r="D58" s="2" t="s">
        <v>207</v>
      </c>
    </row>
    <row r="59" spans="1:4" ht="15.75">
      <c r="A59" s="11"/>
      <c r="B59" s="6">
        <v>58</v>
      </c>
      <c r="C59" s="2" t="s">
        <v>231</v>
      </c>
      <c r="D59" s="2" t="s">
        <v>232</v>
      </c>
    </row>
    <row r="60" spans="1:4" ht="31.5">
      <c r="A60" s="11"/>
      <c r="B60" s="6">
        <v>59</v>
      </c>
      <c r="C60" s="2" t="s">
        <v>72</v>
      </c>
      <c r="D60" s="2" t="s">
        <v>205</v>
      </c>
    </row>
    <row r="61" spans="1:4" ht="31.5">
      <c r="A61" s="11"/>
      <c r="B61" s="6">
        <v>60</v>
      </c>
      <c r="C61" s="2" t="s">
        <v>73</v>
      </c>
      <c r="D61" s="2" t="s">
        <v>74</v>
      </c>
    </row>
    <row r="62" spans="1:4" ht="31.5">
      <c r="A62" s="11"/>
      <c r="B62" s="6">
        <v>61</v>
      </c>
      <c r="C62" s="2" t="s">
        <v>266</v>
      </c>
      <c r="D62" s="2" t="s">
        <v>267</v>
      </c>
    </row>
    <row r="63" spans="1:4" ht="31.5">
      <c r="A63" s="11"/>
      <c r="B63" s="6">
        <v>62</v>
      </c>
      <c r="C63" s="2" t="s">
        <v>198</v>
      </c>
      <c r="D63" s="2" t="s">
        <v>199</v>
      </c>
    </row>
    <row r="64" spans="1:4" ht="31.5">
      <c r="A64" s="11"/>
      <c r="B64" s="6">
        <v>63</v>
      </c>
      <c r="C64" s="2" t="s">
        <v>75</v>
      </c>
      <c r="D64" s="2" t="s">
        <v>76</v>
      </c>
    </row>
    <row r="65" spans="1:4" ht="15.75">
      <c r="A65" s="11"/>
      <c r="B65" s="6">
        <v>64</v>
      </c>
      <c r="C65" s="2" t="s">
        <v>77</v>
      </c>
      <c r="D65" s="2" t="s">
        <v>191</v>
      </c>
    </row>
    <row r="66" spans="1:4" ht="31.5">
      <c r="A66" s="12"/>
      <c r="B66" s="6">
        <v>65</v>
      </c>
      <c r="C66" s="2" t="s">
        <v>78</v>
      </c>
      <c r="D66" s="2" t="s">
        <v>79</v>
      </c>
    </row>
    <row r="67" spans="1:4" ht="31.5">
      <c r="A67" s="5" t="s">
        <v>80</v>
      </c>
      <c r="B67" s="6">
        <v>66</v>
      </c>
      <c r="C67" s="2" t="s">
        <v>81</v>
      </c>
      <c r="D67" s="2" t="s">
        <v>82</v>
      </c>
    </row>
    <row r="68" spans="1:4" ht="31.5">
      <c r="A68" s="5" t="s">
        <v>83</v>
      </c>
      <c r="B68" s="6">
        <v>67</v>
      </c>
      <c r="C68" s="2" t="s">
        <v>84</v>
      </c>
      <c r="D68" s="2" t="s">
        <v>85</v>
      </c>
    </row>
    <row r="69" spans="1:4" ht="31.5">
      <c r="A69" s="5" t="s">
        <v>235</v>
      </c>
      <c r="B69" s="6">
        <v>68</v>
      </c>
      <c r="C69" s="2" t="s">
        <v>237</v>
      </c>
      <c r="D69" s="2" t="s">
        <v>236</v>
      </c>
    </row>
    <row r="70" spans="1:4" ht="31.5">
      <c r="A70" s="5" t="s">
        <v>86</v>
      </c>
      <c r="B70" s="6">
        <v>69</v>
      </c>
      <c r="C70" s="2" t="s">
        <v>87</v>
      </c>
      <c r="D70" s="2" t="s">
        <v>88</v>
      </c>
    </row>
    <row r="71" spans="1:4" ht="31.5">
      <c r="A71" s="10" t="s">
        <v>89</v>
      </c>
      <c r="B71" s="6">
        <v>70</v>
      </c>
      <c r="C71" s="2" t="s">
        <v>90</v>
      </c>
      <c r="D71" s="2" t="s">
        <v>91</v>
      </c>
    </row>
    <row r="72" spans="1:4" ht="31.5">
      <c r="A72" s="11"/>
      <c r="B72" s="6">
        <v>71</v>
      </c>
      <c r="C72" s="2" t="s">
        <v>92</v>
      </c>
      <c r="D72" s="2" t="s">
        <v>93</v>
      </c>
    </row>
    <row r="73" spans="1:4" ht="31.5">
      <c r="A73" s="11"/>
      <c r="B73" s="6">
        <v>72</v>
      </c>
      <c r="C73" s="2" t="s">
        <v>94</v>
      </c>
      <c r="D73" s="2" t="s">
        <v>95</v>
      </c>
    </row>
    <row r="74" spans="1:4" ht="31.5">
      <c r="A74" s="11"/>
      <c r="B74" s="6">
        <v>73</v>
      </c>
      <c r="C74" s="2" t="s">
        <v>96</v>
      </c>
      <c r="D74" s="2" t="s">
        <v>97</v>
      </c>
    </row>
    <row r="75" spans="1:4" ht="31.5">
      <c r="A75" s="11"/>
      <c r="B75" s="6">
        <v>74</v>
      </c>
      <c r="C75" s="2" t="s">
        <v>225</v>
      </c>
      <c r="D75" s="2" t="s">
        <v>226</v>
      </c>
    </row>
    <row r="76" spans="1:4" ht="31.5">
      <c r="A76" s="11"/>
      <c r="B76" s="6">
        <v>75</v>
      </c>
      <c r="C76" s="2" t="s">
        <v>299</v>
      </c>
      <c r="D76" s="2" t="s">
        <v>227</v>
      </c>
    </row>
    <row r="77" spans="1:4" ht="31.5">
      <c r="A77" s="11"/>
      <c r="B77" s="6">
        <v>76</v>
      </c>
      <c r="C77" s="2" t="s">
        <v>301</v>
      </c>
      <c r="D77" s="2" t="s">
        <v>300</v>
      </c>
    </row>
    <row r="78" spans="1:4" ht="47.25">
      <c r="A78" s="11"/>
      <c r="B78" s="6">
        <v>77</v>
      </c>
      <c r="C78" s="2" t="s">
        <v>98</v>
      </c>
      <c r="D78" s="2" t="s">
        <v>99</v>
      </c>
    </row>
    <row r="79" spans="1:4" ht="31.5">
      <c r="A79" s="11"/>
      <c r="B79" s="6">
        <v>78</v>
      </c>
      <c r="C79" s="2" t="s">
        <v>100</v>
      </c>
      <c r="D79" s="2" t="s">
        <v>101</v>
      </c>
    </row>
    <row r="80" spans="1:4" ht="15.75">
      <c r="A80" s="11"/>
      <c r="B80" s="6">
        <v>79</v>
      </c>
      <c r="C80" s="2" t="s">
        <v>102</v>
      </c>
      <c r="D80" s="2" t="s">
        <v>103</v>
      </c>
    </row>
    <row r="81" spans="1:4" ht="15.75">
      <c r="A81" s="12"/>
      <c r="B81" s="6">
        <v>80</v>
      </c>
      <c r="C81" s="2" t="s">
        <v>104</v>
      </c>
      <c r="D81" s="2" t="s">
        <v>105</v>
      </c>
    </row>
    <row r="82" spans="1:4" ht="15.75">
      <c r="A82" s="10" t="s">
        <v>106</v>
      </c>
      <c r="B82" s="6">
        <v>81</v>
      </c>
      <c r="C82" s="2" t="s">
        <v>279</v>
      </c>
      <c r="D82" s="2" t="s">
        <v>107</v>
      </c>
    </row>
    <row r="83" spans="1:4" ht="31.5">
      <c r="A83" s="11"/>
      <c r="B83" s="6">
        <v>82</v>
      </c>
      <c r="C83" s="2" t="s">
        <v>108</v>
      </c>
      <c r="D83" s="2" t="s">
        <v>109</v>
      </c>
    </row>
    <row r="84" spans="1:4" ht="31.5">
      <c r="A84" s="11"/>
      <c r="B84" s="6">
        <v>83</v>
      </c>
      <c r="C84" s="2" t="s">
        <v>110</v>
      </c>
      <c r="D84" s="2" t="s">
        <v>111</v>
      </c>
    </row>
    <row r="85" spans="1:4" ht="31.5">
      <c r="A85" s="11"/>
      <c r="B85" s="6">
        <v>84</v>
      </c>
      <c r="C85" s="2" t="s">
        <v>112</v>
      </c>
      <c r="D85" s="2" t="s">
        <v>113</v>
      </c>
    </row>
    <row r="86" spans="1:4" ht="31.5">
      <c r="A86" s="11"/>
      <c r="B86" s="6">
        <v>85</v>
      </c>
      <c r="C86" s="2" t="s">
        <v>274</v>
      </c>
      <c r="D86" s="2" t="s">
        <v>275</v>
      </c>
    </row>
    <row r="87" spans="1:4" ht="50.25" customHeight="1">
      <c r="A87" s="11"/>
      <c r="B87" s="6">
        <v>86</v>
      </c>
      <c r="C87" s="2" t="s">
        <v>114</v>
      </c>
      <c r="D87" s="2" t="s">
        <v>115</v>
      </c>
    </row>
    <row r="88" spans="1:4" ht="35.25" customHeight="1">
      <c r="A88" s="11"/>
      <c r="B88" s="6">
        <v>87</v>
      </c>
      <c r="C88" s="2" t="s">
        <v>310</v>
      </c>
      <c r="D88" s="2" t="s">
        <v>311</v>
      </c>
    </row>
    <row r="89" spans="1:4" ht="31.5">
      <c r="A89" s="11"/>
      <c r="B89" s="6">
        <v>88</v>
      </c>
      <c r="C89" s="2" t="s">
        <v>264</v>
      </c>
      <c r="D89" s="2" t="s">
        <v>265</v>
      </c>
    </row>
    <row r="90" spans="1:4" ht="31.5">
      <c r="A90" s="12"/>
      <c r="B90" s="6">
        <v>89</v>
      </c>
      <c r="C90" s="2" t="s">
        <v>116</v>
      </c>
      <c r="D90" s="2" t="s">
        <v>117</v>
      </c>
    </row>
    <row r="91" spans="1:4" ht="31.5">
      <c r="A91" s="10" t="s">
        <v>118</v>
      </c>
      <c r="B91" s="6">
        <v>90</v>
      </c>
      <c r="C91" s="2" t="s">
        <v>119</v>
      </c>
      <c r="D91" s="2" t="s">
        <v>120</v>
      </c>
    </row>
    <row r="92" spans="1:4" ht="15.75">
      <c r="A92" s="11"/>
      <c r="B92" s="6">
        <v>91</v>
      </c>
      <c r="C92" s="2" t="s">
        <v>210</v>
      </c>
      <c r="D92" s="2" t="s">
        <v>211</v>
      </c>
    </row>
    <row r="93" spans="1:4" ht="15.75">
      <c r="A93" s="11"/>
      <c r="B93" s="6">
        <v>92</v>
      </c>
      <c r="C93" s="2" t="s">
        <v>292</v>
      </c>
      <c r="D93" s="2" t="s">
        <v>293</v>
      </c>
    </row>
    <row r="94" spans="1:4" ht="31.5">
      <c r="A94" s="11"/>
      <c r="B94" s="6">
        <v>93</v>
      </c>
      <c r="C94" s="2" t="s">
        <v>221</v>
      </c>
      <c r="D94" s="2" t="s">
        <v>222</v>
      </c>
    </row>
    <row r="95" spans="1:4" ht="31.5">
      <c r="A95" s="11"/>
      <c r="B95" s="6">
        <v>94</v>
      </c>
      <c r="C95" s="2" t="s">
        <v>202</v>
      </c>
      <c r="D95" s="2" t="s">
        <v>121</v>
      </c>
    </row>
    <row r="96" spans="1:4" ht="31.5">
      <c r="A96" s="11"/>
      <c r="B96" s="6">
        <v>95</v>
      </c>
      <c r="C96" s="2" t="s">
        <v>122</v>
      </c>
      <c r="D96" s="2" t="s">
        <v>123</v>
      </c>
    </row>
    <row r="97" spans="1:4" ht="31.5">
      <c r="A97" s="11"/>
      <c r="B97" s="6">
        <v>96</v>
      </c>
      <c r="C97" s="3" t="s">
        <v>124</v>
      </c>
      <c r="D97" s="3" t="s">
        <v>125</v>
      </c>
    </row>
    <row r="98" spans="1:4" ht="31.5">
      <c r="A98" s="11"/>
      <c r="B98" s="6">
        <v>97</v>
      </c>
      <c r="C98" s="3" t="s">
        <v>254</v>
      </c>
      <c r="D98" s="3" t="s">
        <v>255</v>
      </c>
    </row>
    <row r="99" spans="1:4" ht="31.5">
      <c r="A99" s="11"/>
      <c r="B99" s="6">
        <v>98</v>
      </c>
      <c r="C99" s="3" t="s">
        <v>126</v>
      </c>
      <c r="D99" s="3" t="s">
        <v>127</v>
      </c>
    </row>
    <row r="100" spans="1:4" ht="31.5">
      <c r="A100" s="11"/>
      <c r="B100" s="6">
        <v>99</v>
      </c>
      <c r="C100" s="3" t="s">
        <v>128</v>
      </c>
      <c r="D100" s="3" t="s">
        <v>129</v>
      </c>
    </row>
    <row r="101" spans="1:4" ht="31.5">
      <c r="A101" s="11"/>
      <c r="B101" s="6">
        <v>100</v>
      </c>
      <c r="C101" s="2" t="s">
        <v>130</v>
      </c>
      <c r="D101" s="2" t="s">
        <v>131</v>
      </c>
    </row>
    <row r="102" spans="1:4" ht="31.5">
      <c r="A102" s="11"/>
      <c r="B102" s="6">
        <v>101</v>
      </c>
      <c r="C102" s="2" t="s">
        <v>132</v>
      </c>
      <c r="D102" s="2" t="s">
        <v>133</v>
      </c>
    </row>
    <row r="103" spans="1:4" ht="47.25">
      <c r="A103" s="11"/>
      <c r="B103" s="6">
        <v>102</v>
      </c>
      <c r="C103" s="2" t="s">
        <v>134</v>
      </c>
      <c r="D103" s="2" t="s">
        <v>135</v>
      </c>
    </row>
    <row r="104" spans="1:4" ht="47.25">
      <c r="A104" s="11"/>
      <c r="B104" s="6">
        <v>103</v>
      </c>
      <c r="C104" s="2" t="s">
        <v>217</v>
      </c>
      <c r="D104" s="2" t="s">
        <v>218</v>
      </c>
    </row>
    <row r="105" spans="1:4" ht="31.5">
      <c r="A105" s="11"/>
      <c r="B105" s="6">
        <v>104</v>
      </c>
      <c r="C105" s="3" t="s">
        <v>136</v>
      </c>
      <c r="D105" s="3" t="s">
        <v>137</v>
      </c>
    </row>
    <row r="106" spans="1:4" ht="47.25">
      <c r="A106" s="11"/>
      <c r="B106" s="6">
        <v>105</v>
      </c>
      <c r="C106" s="2" t="s">
        <v>138</v>
      </c>
      <c r="D106" s="2" t="s">
        <v>139</v>
      </c>
    </row>
    <row r="107" spans="1:4" ht="15.75" customHeight="1">
      <c r="A107" s="11"/>
      <c r="B107" s="6">
        <v>106</v>
      </c>
      <c r="C107" s="2" t="s">
        <v>238</v>
      </c>
      <c r="D107" s="2" t="s">
        <v>304</v>
      </c>
    </row>
    <row r="108" spans="1:4" ht="15.75">
      <c r="A108" s="11"/>
      <c r="B108" s="6">
        <v>107</v>
      </c>
      <c r="C108" s="2" t="s">
        <v>140</v>
      </c>
      <c r="D108" s="2" t="s">
        <v>141</v>
      </c>
    </row>
    <row r="109" spans="1:4" ht="18" customHeight="1">
      <c r="A109" s="11"/>
      <c r="B109" s="6">
        <v>108</v>
      </c>
      <c r="C109" s="2" t="s">
        <v>142</v>
      </c>
      <c r="D109" s="2" t="s">
        <v>305</v>
      </c>
    </row>
    <row r="110" spans="1:4" ht="15.75">
      <c r="A110" s="12"/>
      <c r="B110" s="6">
        <v>109</v>
      </c>
      <c r="C110" s="3" t="s">
        <v>143</v>
      </c>
      <c r="D110" s="3" t="s">
        <v>144</v>
      </c>
    </row>
    <row r="111" spans="1:4" ht="15.75">
      <c r="A111" s="10" t="s">
        <v>145</v>
      </c>
      <c r="B111" s="6">
        <v>110</v>
      </c>
      <c r="C111" s="2" t="s">
        <v>146</v>
      </c>
      <c r="D111" s="2" t="s">
        <v>147</v>
      </c>
    </row>
    <row r="112" spans="1:4" ht="15.75">
      <c r="A112" s="11"/>
      <c r="B112" s="6">
        <v>111</v>
      </c>
      <c r="C112" s="2" t="s">
        <v>148</v>
      </c>
      <c r="D112" s="2" t="s">
        <v>149</v>
      </c>
    </row>
    <row r="113" spans="1:4" ht="34.5" customHeight="1">
      <c r="A113" s="11"/>
      <c r="B113" s="6">
        <v>112</v>
      </c>
      <c r="C113" s="2" t="s">
        <v>229</v>
      </c>
      <c r="D113" s="2" t="s">
        <v>230</v>
      </c>
    </row>
    <row r="114" spans="1:4" ht="15.75">
      <c r="A114" s="12"/>
      <c r="B114" s="6">
        <v>113</v>
      </c>
      <c r="C114" s="2" t="s">
        <v>150</v>
      </c>
      <c r="D114" s="2" t="s">
        <v>151</v>
      </c>
    </row>
    <row r="115" spans="1:4" ht="15.75">
      <c r="A115" s="10" t="s">
        <v>152</v>
      </c>
      <c r="B115" s="6">
        <v>114</v>
      </c>
      <c r="C115" s="2" t="s">
        <v>153</v>
      </c>
      <c r="D115" s="2" t="s">
        <v>154</v>
      </c>
    </row>
    <row r="116" spans="1:4" ht="31.5">
      <c r="A116" s="11"/>
      <c r="B116" s="6">
        <v>115</v>
      </c>
      <c r="C116" s="2" t="s">
        <v>219</v>
      </c>
      <c r="D116" s="2" t="s">
        <v>220</v>
      </c>
    </row>
    <row r="117" spans="1:4" ht="15.75">
      <c r="A117" s="12"/>
      <c r="B117" s="6">
        <v>116</v>
      </c>
      <c r="C117" s="2" t="s">
        <v>155</v>
      </c>
      <c r="D117" s="2" t="s">
        <v>156</v>
      </c>
    </row>
    <row r="118" spans="1:4" ht="31.5">
      <c r="A118" s="10" t="s">
        <v>157</v>
      </c>
      <c r="B118" s="6">
        <v>117</v>
      </c>
      <c r="C118" s="2" t="s">
        <v>233</v>
      </c>
      <c r="D118" s="2" t="s">
        <v>234</v>
      </c>
    </row>
    <row r="119" spans="1:4" ht="15.75">
      <c r="A119" s="11"/>
      <c r="B119" s="6">
        <v>118</v>
      </c>
      <c r="C119" s="2" t="s">
        <v>158</v>
      </c>
      <c r="D119" s="2" t="s">
        <v>159</v>
      </c>
    </row>
    <row r="120" spans="1:4" ht="31.5">
      <c r="A120" s="11"/>
      <c r="B120" s="6">
        <v>119</v>
      </c>
      <c r="C120" s="2" t="s">
        <v>160</v>
      </c>
      <c r="D120" s="2" t="s">
        <v>161</v>
      </c>
    </row>
    <row r="121" spans="1:4" ht="15.75">
      <c r="A121" s="11"/>
      <c r="B121" s="6">
        <v>120</v>
      </c>
      <c r="C121" s="2" t="s">
        <v>190</v>
      </c>
      <c r="D121" s="2" t="s">
        <v>195</v>
      </c>
    </row>
    <row r="122" spans="1:4" ht="31.5">
      <c r="A122" s="11"/>
      <c r="B122" s="6">
        <v>121</v>
      </c>
      <c r="C122" s="2" t="s">
        <v>223</v>
      </c>
      <c r="D122" s="2" t="s">
        <v>224</v>
      </c>
    </row>
    <row r="123" spans="1:4" ht="31.5">
      <c r="A123" s="11"/>
      <c r="B123" s="6">
        <v>122</v>
      </c>
      <c r="C123" s="2" t="s">
        <v>256</v>
      </c>
      <c r="D123" s="2" t="s">
        <v>257</v>
      </c>
    </row>
    <row r="124" spans="1:4" ht="31.5">
      <c r="A124" s="11"/>
      <c r="B124" s="6">
        <v>123</v>
      </c>
      <c r="C124" s="2" t="s">
        <v>203</v>
      </c>
      <c r="D124" s="2" t="s">
        <v>204</v>
      </c>
    </row>
    <row r="125" spans="1:4" ht="31.5">
      <c r="A125" s="11"/>
      <c r="B125" s="6">
        <v>124</v>
      </c>
      <c r="C125" s="2" t="s">
        <v>162</v>
      </c>
      <c r="D125" s="2" t="s">
        <v>163</v>
      </c>
    </row>
    <row r="126" spans="1:4" ht="31.5">
      <c r="A126" s="11"/>
      <c r="B126" s="6">
        <v>125</v>
      </c>
      <c r="C126" s="2" t="s">
        <v>164</v>
      </c>
      <c r="D126" s="2" t="s">
        <v>165</v>
      </c>
    </row>
    <row r="127" spans="1:4" ht="15.75">
      <c r="A127" s="12"/>
      <c r="B127" s="6">
        <v>126</v>
      </c>
      <c r="C127" s="2" t="s">
        <v>166</v>
      </c>
      <c r="D127" s="2" t="s">
        <v>167</v>
      </c>
    </row>
    <row r="128" spans="1:4" ht="47.25">
      <c r="A128" s="10" t="s">
        <v>168</v>
      </c>
      <c r="B128" s="6">
        <v>127</v>
      </c>
      <c r="C128" s="2" t="s">
        <v>169</v>
      </c>
      <c r="D128" s="2" t="s">
        <v>170</v>
      </c>
    </row>
    <row r="129" spans="1:4" ht="31.5">
      <c r="A129" s="11"/>
      <c r="B129" s="6">
        <v>128</v>
      </c>
      <c r="C129" s="2" t="s">
        <v>215</v>
      </c>
      <c r="D129" s="2" t="s">
        <v>216</v>
      </c>
    </row>
    <row r="130" spans="1:4" ht="31.5">
      <c r="A130" s="11"/>
      <c r="B130" s="6">
        <v>129</v>
      </c>
      <c r="C130" s="2" t="s">
        <v>171</v>
      </c>
      <c r="D130" s="2" t="s">
        <v>172</v>
      </c>
    </row>
    <row r="131" spans="1:4" ht="47.25">
      <c r="A131" s="11"/>
      <c r="B131" s="6">
        <v>130</v>
      </c>
      <c r="C131" s="2" t="s">
        <v>193</v>
      </c>
      <c r="D131" s="2" t="s">
        <v>173</v>
      </c>
    </row>
    <row r="132" spans="1:4" ht="15.75">
      <c r="A132" s="12"/>
      <c r="B132" s="6">
        <v>131</v>
      </c>
      <c r="C132" s="2" t="s">
        <v>174</v>
      </c>
      <c r="D132" s="2" t="s">
        <v>175</v>
      </c>
    </row>
    <row r="133" spans="1:4" ht="31.5">
      <c r="A133" s="10" t="s">
        <v>176</v>
      </c>
      <c r="B133" s="6">
        <v>132</v>
      </c>
      <c r="C133" s="2" t="s">
        <v>177</v>
      </c>
      <c r="D133" s="2" t="s">
        <v>178</v>
      </c>
    </row>
    <row r="134" spans="1:4" ht="31.5">
      <c r="A134" s="11"/>
      <c r="B134" s="6">
        <v>133</v>
      </c>
      <c r="C134" s="2" t="s">
        <v>258</v>
      </c>
      <c r="D134" s="2" t="s">
        <v>259</v>
      </c>
    </row>
    <row r="135" spans="1:4" ht="15.75">
      <c r="A135" s="11"/>
      <c r="B135" s="6">
        <v>134</v>
      </c>
      <c r="C135" s="2" t="s">
        <v>284</v>
      </c>
      <c r="D135" s="2" t="s">
        <v>283</v>
      </c>
    </row>
    <row r="136" spans="1:4" ht="39" customHeight="1">
      <c r="A136" s="11"/>
      <c r="B136" s="6">
        <v>135</v>
      </c>
      <c r="C136" s="2" t="s">
        <v>282</v>
      </c>
      <c r="D136" s="2" t="s">
        <v>179</v>
      </c>
    </row>
    <row r="137" spans="1:4" ht="31.5">
      <c r="A137" s="12"/>
      <c r="B137" s="6">
        <v>136</v>
      </c>
      <c r="C137" s="2" t="s">
        <v>260</v>
      </c>
      <c r="D137" s="2" t="s">
        <v>180</v>
      </c>
    </row>
    <row r="138" spans="1:4" ht="15.75">
      <c r="A138" s="10" t="s">
        <v>181</v>
      </c>
      <c r="B138" s="6">
        <v>137</v>
      </c>
      <c r="C138" s="2" t="s">
        <v>182</v>
      </c>
      <c r="D138" s="2" t="s">
        <v>192</v>
      </c>
    </row>
    <row r="139" spans="1:4" ht="31.5">
      <c r="A139" s="11"/>
      <c r="B139" s="6">
        <v>138</v>
      </c>
      <c r="C139" s="2" t="s">
        <v>183</v>
      </c>
      <c r="D139" s="2" t="s">
        <v>184</v>
      </c>
    </row>
    <row r="140" spans="1:4" ht="47.25">
      <c r="A140" s="12"/>
      <c r="B140" s="6">
        <v>139</v>
      </c>
      <c r="C140" s="2" t="s">
        <v>185</v>
      </c>
      <c r="D140" s="2" t="s">
        <v>186</v>
      </c>
    </row>
    <row r="141" spans="1:4" ht="47.25">
      <c r="A141" s="5" t="s">
        <v>187</v>
      </c>
      <c r="B141" s="6">
        <v>140</v>
      </c>
      <c r="C141" s="2" t="s">
        <v>188</v>
      </c>
      <c r="D141" s="2" t="s">
        <v>189</v>
      </c>
    </row>
  </sheetData>
  <conditionalFormatting sqref="A12:A1048576 A1:A9 B1:XFD1048576">
    <cfRule type="duplicateValues" dxfId="3" priority="2"/>
  </conditionalFormatting>
  <conditionalFormatting sqref="A1:A9 A12:A141 B1:D141">
    <cfRule type="duplicateValues" dxfId="2" priority="6"/>
  </conditionalFormatting>
  <pageMargins left="0.70866141732283472" right="0.70866141732283472" top="0.74803149606299213" bottom="0.74803149606299213" header="0.31496062992125984" footer="0.31496062992125984"/>
  <pageSetup paperSize="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2020-03-11T08:53:30Z</dcterms:modified>
</cp:coreProperties>
</file>